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ขึ้นเวป ปี 67\"/>
    </mc:Choice>
  </mc:AlternateContent>
  <bookViews>
    <workbookView xWindow="0" yWindow="0" windowWidth="18810" windowHeight="5685"/>
  </bookViews>
  <sheets>
    <sheet name="ITA-o16 มค67" sheetId="1" r:id="rId1"/>
    <sheet name="Sheet2" sheetId="2" state="hidden" r:id="rId2"/>
  </sheets>
  <calcPr calcId="191029"/>
</workbook>
</file>

<file path=xl/sharedStrings.xml><?xml version="1.0" encoding="utf-8"?>
<sst xmlns="http://schemas.openxmlformats.org/spreadsheetml/2006/main" count="710" uniqueCount="254">
  <si>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</si>
  <si>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</si>
  <si>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</si>
  <si>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</si>
  <si>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</si>
  <si>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</si>
  <si>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</si>
  <si>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</si>
  <si>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</si>
  <si>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</si>
  <si>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</si>
  <si>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</si>
  <si>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</si>
  <si>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</si>
  <si>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</si>
  <si>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</si>
  <si>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</si>
  <si>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</si>
  <si>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</si>
  <si>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</si>
  <si>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</si>
  <si>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</si>
  <si>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</si>
  <si>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</si>
  <si>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</si>
  <si>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</si>
  <si>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</si>
  <si>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</si>
  <si>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</si>
  <si>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</si>
  <si>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</si>
  <si>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</si>
  <si>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</si>
  <si>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</si>
  <si>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</si>
  <si>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</si>
  <si>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</si>
  <si>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</si>
  <si>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</si>
  <si>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</si>
  <si>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</si>
  <si>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</si>
  <si>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</si>
  <si>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</si>
  <si>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</si>
  <si>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</si>
  <si>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</si>
  <si>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</si>
  <si>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</si>
  <si>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</si>
  <si>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</si>
  <si>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</si>
  <si>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</si>
  <si>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</si>
  <si>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</si>
  <si>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</si>
  <si>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</si>
  <si>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</si>
  <si>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</si>
  <si>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</si>
  <si>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</si>
  <si>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</si>
  <si>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</si>
  <si>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</si>
  <si>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</si>
  <si>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</si>
  <si>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</si>
  <si>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</si>
  <si>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</si>
  <si>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</si>
  <si>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</si>
  <si>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</si>
  <si>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</si>
  <si>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</si>
  <si>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</si>
  <si>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</si>
  <si>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</si>
  <si>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</si>
  <si>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</si>
  <si>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</si>
  <si>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</si>
  <si>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</si>
  <si>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</si>
  <si>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</si>
  <si>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</si>
  <si>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</si>
  <si>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</si>
  <si>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</si>
  <si>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</si>
  <si>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</si>
  <si>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</si>
  <si>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</si>
  <si>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</si>
  <si>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</si>
  <si>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</si>
  <si>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</si>
  <si>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</si>
  <si>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</si>
  <si>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</si>
  <si>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</si>
  <si>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</si>
  <si>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</si>
  <si>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</si>
  <si>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</si>
  <si>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</si>
  <si>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</si>
  <si>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</si>
  <si>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</si>
  <si>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</si>
  <si>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</si>
  <si>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</si>
  <si>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</si>
  <si>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</si>
  <si>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</si>
  <si>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</si>
  <si>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</si>
  <si>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</si>
  <si>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</si>
  <si>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</si>
  <si>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</si>
  <si>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</si>
  <si>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</si>
  <si>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</si>
  <si>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</si>
  <si>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</si>
  <si>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</si>
  <si>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</si>
  <si>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</si>
  <si>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</si>
  <si>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</si>
  <si>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</si>
  <si>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</si>
  <si>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</si>
  <si>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</si>
  <si>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โรงเรียน</t>
  </si>
  <si>
    <t>ศึกษาธิการ</t>
  </si>
  <si>
    <t>สิรินธร</t>
  </si>
  <si>
    <t>เมืองสุรินทร์</t>
  </si>
  <si>
    <t>อื่น ๆ</t>
  </si>
  <si>
    <t>สิ้นสุดสัญญา</t>
  </si>
  <si>
    <t>ห้างหุ้นส่วนจำกัดสหะกล โอ.เอ</t>
  </si>
  <si>
    <t>บริษัทช.พานิชทูลล์ จำกัด</t>
  </si>
  <si>
    <t>ห้างหุ้นส่วนจำกัดศรีนิตย์สุรินทร์</t>
  </si>
  <si>
    <t>เรือนทองการไฟฟ้า</t>
  </si>
  <si>
    <t>ร้านนันออโต้แอร์</t>
  </si>
  <si>
    <t>ห้างหุ้นส่วนจำกัดส.พันธ์ุเพ็ญ</t>
  </si>
  <si>
    <t>บริษัทอาร์ตเวิร์ค ครีเอชั่นส์ จำกัด (สำนักงานใหญ่)</t>
  </si>
  <si>
    <t>บริษัทสุรินทร์ โอ.เอ.</t>
  </si>
  <si>
    <t>ร้านกลิ่นสีโฆษณา</t>
  </si>
  <si>
    <t>ร้านศูนย์ถ่ายเอกสารนิธิศ</t>
  </si>
  <si>
    <t>ร้านสุรินทร์ก๊อบปี้ไลฟ์</t>
  </si>
  <si>
    <t>ห้างหุ้นส่วนจำกัดซินเซ้ง สำนักงานใหญ่</t>
  </si>
  <si>
    <t>บริษัทโตโยต้าสุรินทร์ (1991) จำกัด</t>
  </si>
  <si>
    <t>บริษัทพลายซิสเตมส์ จำกัด (สำนักงานใหญ่)</t>
  </si>
  <si>
    <t>ห้างหุ้นส่วนจำกัดกิจชัยเครื่องเย็นและไฟฟ้า(สำนักงานใหญ่)</t>
  </si>
  <si>
    <t>บริษัทริโก้ (ประเทศไทย) จำกัด</t>
  </si>
  <si>
    <t>ช่างอู๋เซอร์วิส</t>
  </si>
  <si>
    <t>ร้านคลังปัญญา</t>
  </si>
  <si>
    <t>บริษัท253 พริ้น ไซน์ จำกัด</t>
  </si>
  <si>
    <t>บริษัทซีเอ็ดยูเคชั่น จำกัด (มหาชน)</t>
  </si>
  <si>
    <t>ห้างหุ้นส่วนจำกัดบุญเกียรติสุรินทร์</t>
  </si>
  <si>
    <t>ศูนย์หนังสือแห่งจุฬาลงกรณ์มหาวิทยาลัย</t>
  </si>
  <si>
    <t>ห้างหุ้นส่วนจำกัดโรงพิมพ์ ส.พันธุ์เพ็ญ</t>
  </si>
  <si>
    <t>ร้านเอเปิล บุ๊คพลาซ่า</t>
  </si>
  <si>
    <t>บริษัทไทยเจริญกิจปิโตรเลียม จำกัด (สำนักงานใหญ่)</t>
  </si>
  <si>
    <t>บริษัทสุรินทร์เฟอร์นิเจอร์</t>
  </si>
  <si>
    <t>งานเทคโนโลยี</t>
  </si>
  <si>
    <t>งานอาคารสถานที่</t>
  </si>
  <si>
    <t>สำนักงานผู้อำนวยการ</t>
  </si>
  <si>
    <t>งานยานพาหนะ</t>
  </si>
  <si>
    <t>กลุ่มบริหารวิชาการ</t>
  </si>
  <si>
    <t>ห้องเรียนพิเศษ SMTE/SME ม.ปลาย</t>
  </si>
  <si>
    <t>งานห้องสมุด 2</t>
  </si>
  <si>
    <t>งานกิจการนักเรียน</t>
  </si>
  <si>
    <t>กลุ่มบริหารงบประมาณ</t>
  </si>
  <si>
    <t>กลุ่มสาระการเรียนรู้ภาษาต่างประเทศ</t>
  </si>
  <si>
    <t>กลุ่มสาระการเรียนรู้ภาษาไทย</t>
  </si>
  <si>
    <t>ห้องเรียนพิเศษ EP ม.ต้น</t>
  </si>
  <si>
    <t>กลุ่มสาระการเรียนรู้คณิตศาสตร์</t>
  </si>
  <si>
    <t>งานห้องสมุด 1</t>
  </si>
  <si>
    <t>ห้องเรียนพิเศษ ILP</t>
  </si>
  <si>
    <t>ห้องเรียนพิเศษ SMTE/SME ม.ต้น</t>
  </si>
  <si>
    <t>กลุ่มสาระการเรียนรู้สังคมศึกษา ศาสนา และวัฒนธรรม</t>
  </si>
  <si>
    <t>งานอนามัยโรงเรียน</t>
  </si>
  <si>
    <t>กลุ่มสาระการเรียนรู้สุขศึกษาและพลศึกษา</t>
  </si>
  <si>
    <t>งานประชาสัมพันธ์</t>
  </si>
  <si>
    <t>กลุ่มบริหารงานบุคคล</t>
  </si>
  <si>
    <t>กลุ่มสาระการเรียนรู้วิทยาศาสตร์</t>
  </si>
  <si>
    <r>
      <rPr>
        <sz val="14"/>
        <color rgb="FF000000"/>
        <rFont val="TH SarabunPSK"/>
        <family val="2"/>
      </rPr>
      <t>12/67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</si>
  <si>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13/67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</si>
  <si>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14/67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</si>
  <si>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15/67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</si>
  <si>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62/67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</si>
  <si>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68/67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</si>
  <si>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70/67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</si>
  <si>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71/67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</si>
  <si>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72/67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</si>
  <si>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73/67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</si>
  <si>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74/67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</si>
  <si>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75/67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</si>
  <si>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76/67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</si>
  <si>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77/67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</si>
  <si>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78/67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</si>
  <si>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79/67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</si>
  <si>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80/67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</si>
  <si>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81/67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</si>
  <si>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82/67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</si>
  <si>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83/67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</si>
  <si>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84/67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</si>
  <si>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85/67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</si>
  <si>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86/67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</si>
  <si>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87/67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</si>
  <si>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88/67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</si>
  <si>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89/67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</si>
  <si>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90/67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</si>
  <si>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92/67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</si>
  <si>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93/67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</si>
  <si>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94/67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</si>
  <si>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95/67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</si>
  <si>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96/67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</si>
  <si>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97/67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</si>
  <si>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98/67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</si>
  <si>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99/67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</si>
  <si>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101/67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</si>
  <si>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102/67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</si>
  <si>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104/67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</si>
  <si>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108/67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</si>
  <si>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110/67</t>
    </r>
    <r>
      <rPr>
        <sz val="14"/>
        <color rgb="FF000000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</si>
  <si>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125/67</t>
    </r>
    <r>
      <rPr>
        <sz val="14"/>
        <color rgb="FF000000"/>
        <rFont val="TH SarabunPSK"/>
        <family val="2"/>
      </rPr>
      <t xml:space="preserve"> </t>
    </r>
  </si>
  <si>
    <t>0323544000536</t>
  </si>
  <si>
    <t>3329900274026</t>
  </si>
  <si>
    <t>3025538000025</t>
  </si>
  <si>
    <t>0325539000347</t>
  </si>
  <si>
    <t>0323553000829</t>
  </si>
  <si>
    <t>0325535000016</t>
  </si>
  <si>
    <t>5320100023493</t>
  </si>
  <si>
    <t>0325552000282</t>
  </si>
  <si>
    <t>0325564001688</t>
  </si>
  <si>
    <t>0325555000518</t>
  </si>
  <si>
    <t>3361000208372</t>
  </si>
  <si>
    <t>3320700039142</t>
  </si>
  <si>
    <t>3329900343931</t>
  </si>
  <si>
    <t>0323561001146</t>
  </si>
  <si>
    <t>3329900157534</t>
  </si>
  <si>
    <t>0325538000181</t>
  </si>
  <si>
    <t>0325536000109</t>
  </si>
  <si>
    <t>0325558000870</t>
  </si>
  <si>
    <t>0323561000093</t>
  </si>
  <si>
    <t>0994000159188</t>
  </si>
  <si>
    <t>032355100006</t>
  </si>
  <si>
    <t>0105513004762</t>
  </si>
  <si>
    <t>1329900615307</t>
  </si>
  <si>
    <t>3320100089382</t>
  </si>
  <si>
    <t>0107536000285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</si>
</sst>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[$-1041E]#,##0.00;\(#,##0.00\)"/>
    <numFmt numFmtId="166" formatCode="[$-1041E]dd\ mmm\ yyyy"/>
  </numFmts>
  <fonts count="11">
    <font>
      <sz val="11"/>
      <name val="Calibri"/>
      <scheme val="minor"/>
    </font>
    <font>
      <sz val="18"/>
      <name val="Sarabun"/>
    </font>
    <font>
      <sz val="11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  <font>
      <sz val="14"/>
      <name val="Calibri"/>
      <family val="2"/>
      <scheme val="minor"/>
    </font>
    <font>
      <sz val="11"/>
      <name val="Calibri"/>
      <scheme val="minor"/>
    </font>
    <font>
      <sz val="11"/>
      <color rgb="FF000000"/>
      <name val="Calibri"/>
      <family val="2"/>
      <scheme val="minor"/>
    </font>
    <font>
      <sz val="14"/>
      <color rgb="FF000000"/>
      <name val="TH SarabunPSK"/>
      <family val="2"/>
    </font>
    <font>
      <sz val="11"/>
      <name val="Calibri"/>
      <family val="2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1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5" fillId="0" borderId="2" xfId="0" applyFont="1" applyBorder="1"/>
    <xf numFmtId="0" fontId="2" fillId="0" borderId="2" xfId="0" applyFont="1" applyBorder="1"/>
    <xf numFmtId="0" fontId="0" fillId="0" borderId="2" xfId="0" applyBorder="1"/>
    <xf numFmtId="164" fontId="4" fillId="0" borderId="2" xfId="1" applyFont="1" applyBorder="1" applyAlignment="1">
      <alignment horizontal="center"/>
    </xf>
    <xf numFmtId="164" fontId="3" fillId="0" borderId="2" xfId="1" applyFont="1" applyBorder="1"/>
    <xf numFmtId="164" fontId="2" fillId="0" borderId="2" xfId="1" applyFont="1" applyBorder="1"/>
    <xf numFmtId="0" fontId="8" fillId="0" borderId="1" xfId="2" applyFont="1" applyBorder="1" applyAlignment="1">
      <alignment vertical="top" wrapText="1" readingOrder="1"/>
    </xf>
    <xf numFmtId="165" fontId="8" fillId="0" borderId="1" xfId="2" applyNumberFormat="1" applyFont="1" applyBorder="1" applyAlignment="1">
      <alignment horizontal="right" vertical="top" wrapText="1" readingOrder="1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2" xfId="0" applyFont="1" applyBorder="1" applyAlignment="1"/>
    <xf numFmtId="0" fontId="2" fillId="0" borderId="2" xfId="0" applyFont="1" applyBorder="1" applyAlignment="1"/>
    <xf numFmtId="166" fontId="8" fillId="0" borderId="1" xfId="2" applyNumberFormat="1" applyFont="1" applyBorder="1" applyAlignment="1">
      <alignment horizontal="center" vertical="top" wrapText="1" readingOrder="1"/>
    </xf>
    <xf numFmtId="0" fontId="8" fillId="0" borderId="1" xfId="2" applyFont="1" applyBorder="1" applyAlignment="1">
      <alignment horizontal="center" vertical="top" wrapText="1" readingOrder="1"/>
    </xf>
    <xf numFmtId="49" fontId="3" fillId="0" borderId="2" xfId="0" applyNumberFormat="1" applyFont="1" applyBorder="1" applyAlignment="1">
      <alignment horizontal="left"/>
    </xf>
    <xf numFmtId="0" fontId="3" fillId="0" borderId="2" xfId="0" quotePrefix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6" fontId="8" fillId="0" borderId="1" xfId="2" applyNumberFormat="1" applyFont="1" applyBorder="1" applyAlignment="1">
      <alignment horizontal="center" vertical="top" wrapText="1" readingOrder="1"/>
    </xf>
    <xf numFmtId="0" fontId="9" fillId="0" borderId="3" xfId="2" applyFont="1" applyBorder="1" applyAlignment="1">
      <alignment vertical="top" wrapText="1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C1" workbookViewId="0">
      <selection activeCell="U21" sqref="U21"/>
    </sheetView>
  </sheetViews>
  <sheetFormatPr defaultColWidth="14.42578125" defaultRowHeight="15" customHeight="1"/>
  <cols>
    <col min="1" max="5" width="11.85546875" style="5" customWidth="1"/>
    <col min="6" max="6" width="9.140625" style="5" customWidth="1"/>
    <col min="7" max="7" width="18.5703125" style="5" customWidth="1"/>
    <col min="8" max="8" width="11.85546875" style="9" customWidth="1"/>
    <col min="9" max="9" width="17.5703125" style="5" customWidth="1"/>
    <col min="10" max="10" width="19" style="5" customWidth="1"/>
    <col min="11" max="11" width="15.28515625" style="5" customWidth="1"/>
    <col min="12" max="12" width="11.85546875" style="9" customWidth="1"/>
    <col min="13" max="13" width="20.5703125" style="9" customWidth="1"/>
    <col min="14" max="14" width="15.5703125" style="14" customWidth="1"/>
    <col min="15" max="15" width="35.28515625" style="5" customWidth="1"/>
    <col min="16" max="17" width="15.85546875" style="5" customWidth="1"/>
    <col min="18" max="18" width="12.140625" style="16" customWidth="1"/>
    <col min="19" max="19" width="2.42578125" style="5" customWidth="1"/>
    <col min="20" max="16384" width="14.42578125" style="6"/>
  </cols>
  <sheetData>
    <row r="1" spans="1:19" s="4" customFormat="1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7" t="s">
        <v>7</v>
      </c>
      <c r="I1" s="21" t="s">
        <v>8</v>
      </c>
      <c r="J1" s="2" t="s">
        <v>9</v>
      </c>
      <c r="K1" s="2" t="s">
        <v>10</v>
      </c>
      <c r="L1" s="7" t="s">
        <v>11</v>
      </c>
      <c r="M1" s="7" t="s">
        <v>12</v>
      </c>
      <c r="N1" s="12" t="s">
        <v>13</v>
      </c>
      <c r="O1" s="2" t="s">
        <v>14</v>
      </c>
      <c r="P1" s="2" t="s">
        <v>15</v>
      </c>
      <c r="Q1" s="2" t="s">
        <v>16</v>
      </c>
      <c r="R1" s="22" t="s">
        <v>17</v>
      </c>
      <c r="S1" s="23"/>
    </row>
    <row r="2" spans="1:19" ht="20.25" customHeight="1">
      <c r="A2" s="3">
        <v>2567</v>
      </c>
      <c r="B2" s="3" t="s">
        <v>134</v>
      </c>
      <c r="C2" s="3" t="s">
        <v>135</v>
      </c>
      <c r="D2" s="3" t="s">
        <v>136</v>
      </c>
      <c r="E2" s="3" t="s">
        <v>137</v>
      </c>
      <c r="F2" s="3" t="s">
        <v>124</v>
      </c>
      <c r="G2" s="10" t="s">
        <v>166</v>
      </c>
      <c r="H2" s="11">
        <v>141160</v>
      </c>
      <c r="I2" s="3" t="s">
        <v>138</v>
      </c>
      <c r="J2" s="3" t="s">
        <v>139</v>
      </c>
      <c r="K2" s="3" t="s">
        <v>133</v>
      </c>
      <c r="L2" s="11">
        <v>141160</v>
      </c>
      <c r="M2" s="11">
        <v>141160</v>
      </c>
      <c r="N2" s="19" t="s">
        <v>229</v>
      </c>
      <c r="O2" s="10" t="s">
        <v>140</v>
      </c>
      <c r="P2" s="18" t="s">
        <v>188</v>
      </c>
      <c r="Q2" s="17">
        <v>45296</v>
      </c>
      <c r="R2" s="24">
        <v>45306</v>
      </c>
      <c r="S2" s="25"/>
    </row>
    <row r="3" spans="1:19" ht="20.25" customHeight="1">
      <c r="A3" s="3">
        <v>2567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124</v>
      </c>
      <c r="G3" s="10" t="s">
        <v>167</v>
      </c>
      <c r="H3" s="11">
        <v>19500</v>
      </c>
      <c r="I3" s="3" t="s">
        <v>138</v>
      </c>
      <c r="J3" s="3" t="s">
        <v>139</v>
      </c>
      <c r="K3" s="3" t="s">
        <v>133</v>
      </c>
      <c r="L3" s="11">
        <v>19500</v>
      </c>
      <c r="M3" s="11">
        <v>19500</v>
      </c>
      <c r="N3" s="20" t="s">
        <v>232</v>
      </c>
      <c r="O3" s="10" t="s">
        <v>141</v>
      </c>
      <c r="P3" s="18" t="s">
        <v>189</v>
      </c>
      <c r="Q3" s="17">
        <v>45301</v>
      </c>
      <c r="R3" s="24">
        <v>45315</v>
      </c>
      <c r="S3" s="25"/>
    </row>
    <row r="4" spans="1:19" ht="20.25" customHeight="1">
      <c r="A4" s="3">
        <v>2567</v>
      </c>
      <c r="B4" s="3" t="s">
        <v>134</v>
      </c>
      <c r="C4" s="3" t="s">
        <v>135</v>
      </c>
      <c r="D4" s="3" t="s">
        <v>136</v>
      </c>
      <c r="E4" s="3" t="s">
        <v>137</v>
      </c>
      <c r="F4" s="3" t="s">
        <v>124</v>
      </c>
      <c r="G4" s="10" t="s">
        <v>168</v>
      </c>
      <c r="H4" s="11">
        <v>39450</v>
      </c>
      <c r="I4" s="3" t="s">
        <v>138</v>
      </c>
      <c r="J4" s="3" t="s">
        <v>139</v>
      </c>
      <c r="K4" s="3" t="s">
        <v>133</v>
      </c>
      <c r="L4" s="11">
        <v>39450</v>
      </c>
      <c r="M4" s="11">
        <v>39450</v>
      </c>
      <c r="N4" s="20" t="s">
        <v>247</v>
      </c>
      <c r="O4" s="10" t="s">
        <v>142</v>
      </c>
      <c r="P4" s="18" t="s">
        <v>190</v>
      </c>
      <c r="Q4" s="17">
        <v>45310</v>
      </c>
      <c r="R4" s="24">
        <v>45323</v>
      </c>
      <c r="S4" s="25"/>
    </row>
    <row r="5" spans="1:19" ht="20.25" customHeight="1">
      <c r="A5" s="3">
        <v>2567</v>
      </c>
      <c r="B5" s="3" t="s">
        <v>134</v>
      </c>
      <c r="C5" s="3" t="s">
        <v>135</v>
      </c>
      <c r="D5" s="3" t="s">
        <v>136</v>
      </c>
      <c r="E5" s="3" t="s">
        <v>137</v>
      </c>
      <c r="F5" s="3" t="s">
        <v>124</v>
      </c>
      <c r="G5" s="10" t="s">
        <v>167</v>
      </c>
      <c r="H5" s="11">
        <v>16250</v>
      </c>
      <c r="I5" s="3" t="s">
        <v>138</v>
      </c>
      <c r="J5" s="3" t="s">
        <v>139</v>
      </c>
      <c r="K5" s="3" t="s">
        <v>133</v>
      </c>
      <c r="L5" s="11">
        <v>16250</v>
      </c>
      <c r="M5" s="11">
        <v>16250</v>
      </c>
      <c r="N5" s="20" t="s">
        <v>241</v>
      </c>
      <c r="O5" s="10" t="s">
        <v>143</v>
      </c>
      <c r="P5" s="18" t="s">
        <v>191</v>
      </c>
      <c r="Q5" s="17">
        <v>45315</v>
      </c>
      <c r="R5" s="24">
        <v>45328</v>
      </c>
      <c r="S5" s="25"/>
    </row>
    <row r="6" spans="1:19" ht="20.25" customHeight="1">
      <c r="A6" s="3">
        <v>2567</v>
      </c>
      <c r="B6" s="3" t="s">
        <v>134</v>
      </c>
      <c r="C6" s="3" t="s">
        <v>135</v>
      </c>
      <c r="D6" s="3" t="s">
        <v>136</v>
      </c>
      <c r="E6" s="3" t="s">
        <v>137</v>
      </c>
      <c r="F6" s="3" t="s">
        <v>124</v>
      </c>
      <c r="G6" s="10" t="s">
        <v>169</v>
      </c>
      <c r="H6" s="11">
        <v>7500</v>
      </c>
      <c r="I6" s="3" t="s">
        <v>138</v>
      </c>
      <c r="J6" s="3" t="s">
        <v>139</v>
      </c>
      <c r="K6" s="3" t="s">
        <v>133</v>
      </c>
      <c r="L6" s="11">
        <v>7500</v>
      </c>
      <c r="M6" s="11">
        <v>7500</v>
      </c>
      <c r="N6" s="20" t="s">
        <v>240</v>
      </c>
      <c r="O6" s="10" t="s">
        <v>144</v>
      </c>
      <c r="P6" s="18" t="s">
        <v>192</v>
      </c>
      <c r="Q6" s="17">
        <v>45294</v>
      </c>
      <c r="R6" s="24">
        <v>45296</v>
      </c>
      <c r="S6" s="25"/>
    </row>
    <row r="7" spans="1:19" ht="20.25" customHeight="1">
      <c r="A7" s="3">
        <v>2567</v>
      </c>
      <c r="B7" s="3" t="s">
        <v>134</v>
      </c>
      <c r="C7" s="3" t="s">
        <v>135</v>
      </c>
      <c r="D7" s="3" t="s">
        <v>136</v>
      </c>
      <c r="E7" s="3" t="s">
        <v>137</v>
      </c>
      <c r="F7" s="3" t="s">
        <v>124</v>
      </c>
      <c r="G7" s="10" t="s">
        <v>170</v>
      </c>
      <c r="H7" s="11">
        <v>10500</v>
      </c>
      <c r="I7" s="3" t="s">
        <v>138</v>
      </c>
      <c r="J7" s="3" t="s">
        <v>139</v>
      </c>
      <c r="K7" s="3" t="s">
        <v>133</v>
      </c>
      <c r="L7" s="11">
        <v>10500</v>
      </c>
      <c r="M7" s="11">
        <v>10500</v>
      </c>
      <c r="N7" s="20" t="s">
        <v>233</v>
      </c>
      <c r="O7" s="10" t="s">
        <v>145</v>
      </c>
      <c r="P7" s="18" t="s">
        <v>193</v>
      </c>
      <c r="Q7" s="17">
        <v>45301</v>
      </c>
      <c r="R7" s="24">
        <v>45306</v>
      </c>
      <c r="S7" s="25"/>
    </row>
    <row r="8" spans="1:19" ht="20.25" customHeight="1">
      <c r="A8" s="3">
        <v>2567</v>
      </c>
      <c r="B8" s="3" t="s">
        <v>134</v>
      </c>
      <c r="C8" s="3" t="s">
        <v>135</v>
      </c>
      <c r="D8" s="3" t="s">
        <v>136</v>
      </c>
      <c r="E8" s="3" t="s">
        <v>137</v>
      </c>
      <c r="F8" s="3" t="s">
        <v>124</v>
      </c>
      <c r="G8" s="10" t="s">
        <v>167</v>
      </c>
      <c r="H8" s="11">
        <v>5900</v>
      </c>
      <c r="I8" s="3" t="s">
        <v>138</v>
      </c>
      <c r="J8" s="3" t="s">
        <v>139</v>
      </c>
      <c r="K8" s="3" t="s">
        <v>133</v>
      </c>
      <c r="L8" s="11">
        <v>5900</v>
      </c>
      <c r="M8" s="11">
        <v>5900</v>
      </c>
      <c r="N8" s="20" t="s">
        <v>246</v>
      </c>
      <c r="O8" s="10" t="s">
        <v>146</v>
      </c>
      <c r="P8" s="18" t="s">
        <v>194</v>
      </c>
      <c r="Q8" s="17">
        <v>45301</v>
      </c>
      <c r="R8" s="24">
        <v>45303</v>
      </c>
      <c r="S8" s="25"/>
    </row>
    <row r="9" spans="1:19" ht="20.25" customHeight="1">
      <c r="A9" s="3">
        <v>2567</v>
      </c>
      <c r="B9" s="3" t="s">
        <v>134</v>
      </c>
      <c r="C9" s="3" t="s">
        <v>135</v>
      </c>
      <c r="D9" s="3" t="s">
        <v>136</v>
      </c>
      <c r="E9" s="3" t="s">
        <v>137</v>
      </c>
      <c r="F9" s="3" t="s">
        <v>124</v>
      </c>
      <c r="G9" s="10" t="s">
        <v>171</v>
      </c>
      <c r="H9" s="11">
        <v>3332</v>
      </c>
      <c r="I9" s="3" t="s">
        <v>138</v>
      </c>
      <c r="J9" s="3" t="s">
        <v>139</v>
      </c>
      <c r="K9" s="3" t="s">
        <v>133</v>
      </c>
      <c r="L9" s="11">
        <v>3332</v>
      </c>
      <c r="M9" s="11">
        <v>3332</v>
      </c>
      <c r="N9" s="20" t="s">
        <v>236</v>
      </c>
      <c r="O9" s="10" t="s">
        <v>147</v>
      </c>
      <c r="P9" s="18" t="s">
        <v>195</v>
      </c>
      <c r="Q9" s="17">
        <v>45301</v>
      </c>
      <c r="R9" s="24">
        <v>45308</v>
      </c>
      <c r="S9" s="25"/>
    </row>
    <row r="10" spans="1:19" ht="20.25" customHeight="1">
      <c r="A10" s="3">
        <v>2567</v>
      </c>
      <c r="B10" s="3" t="s">
        <v>134</v>
      </c>
      <c r="C10" s="3" t="s">
        <v>135</v>
      </c>
      <c r="D10" s="3" t="s">
        <v>136</v>
      </c>
      <c r="E10" s="3" t="s">
        <v>137</v>
      </c>
      <c r="F10" s="3" t="s">
        <v>124</v>
      </c>
      <c r="G10" s="10" t="s">
        <v>172</v>
      </c>
      <c r="H10" s="11">
        <v>16157</v>
      </c>
      <c r="I10" s="3" t="s">
        <v>138</v>
      </c>
      <c r="J10" s="3" t="s">
        <v>139</v>
      </c>
      <c r="K10" s="3" t="s">
        <v>133</v>
      </c>
      <c r="L10" s="11">
        <v>16157</v>
      </c>
      <c r="M10" s="11">
        <v>16157</v>
      </c>
      <c r="N10" s="20" t="s">
        <v>235</v>
      </c>
      <c r="O10" s="10" t="s">
        <v>148</v>
      </c>
      <c r="P10" s="18" t="s">
        <v>196</v>
      </c>
      <c r="Q10" s="17">
        <v>45301</v>
      </c>
      <c r="R10" s="24">
        <v>45313</v>
      </c>
      <c r="S10" s="25"/>
    </row>
    <row r="11" spans="1:19" ht="20.25" customHeight="1">
      <c r="A11" s="3">
        <v>2567</v>
      </c>
      <c r="B11" s="3" t="s">
        <v>134</v>
      </c>
      <c r="C11" s="3" t="s">
        <v>135</v>
      </c>
      <c r="D11" s="3" t="s">
        <v>136</v>
      </c>
      <c r="E11" s="3" t="s">
        <v>137</v>
      </c>
      <c r="F11" s="3" t="s">
        <v>124</v>
      </c>
      <c r="G11" s="10" t="s">
        <v>173</v>
      </c>
      <c r="H11" s="11">
        <v>1054</v>
      </c>
      <c r="I11" s="3" t="s">
        <v>138</v>
      </c>
      <c r="J11" s="3" t="s">
        <v>139</v>
      </c>
      <c r="K11" s="3" t="s">
        <v>133</v>
      </c>
      <c r="L11" s="11">
        <v>1054</v>
      </c>
      <c r="M11" s="11">
        <v>1054</v>
      </c>
      <c r="N11" s="20" t="s">
        <v>239</v>
      </c>
      <c r="O11" s="10" t="s">
        <v>149</v>
      </c>
      <c r="P11" s="18" t="s">
        <v>197</v>
      </c>
      <c r="Q11" s="17">
        <v>45301</v>
      </c>
      <c r="R11" s="24">
        <v>45308</v>
      </c>
      <c r="S11" s="25"/>
    </row>
    <row r="12" spans="1:19" ht="20.25" customHeight="1">
      <c r="A12" s="3">
        <v>2567</v>
      </c>
      <c r="B12" s="3" t="s">
        <v>134</v>
      </c>
      <c r="C12" s="3" t="s">
        <v>135</v>
      </c>
      <c r="D12" s="3" t="s">
        <v>136</v>
      </c>
      <c r="E12" s="3" t="s">
        <v>137</v>
      </c>
      <c r="F12" s="3" t="s">
        <v>124</v>
      </c>
      <c r="G12" s="10" t="s">
        <v>174</v>
      </c>
      <c r="H12" s="11">
        <v>1060</v>
      </c>
      <c r="I12" s="3" t="s">
        <v>138</v>
      </c>
      <c r="J12" s="3" t="s">
        <v>139</v>
      </c>
      <c r="K12" s="3" t="s">
        <v>133</v>
      </c>
      <c r="L12" s="11">
        <v>1060</v>
      </c>
      <c r="M12" s="11">
        <v>1060</v>
      </c>
      <c r="N12" s="20" t="s">
        <v>251</v>
      </c>
      <c r="O12" s="10" t="s">
        <v>150</v>
      </c>
      <c r="P12" s="18" t="s">
        <v>198</v>
      </c>
      <c r="Q12" s="17">
        <v>45313</v>
      </c>
      <c r="R12" s="24">
        <v>45313</v>
      </c>
      <c r="S12" s="25"/>
    </row>
    <row r="13" spans="1:19" ht="20.25" customHeight="1">
      <c r="A13" s="3">
        <v>2567</v>
      </c>
      <c r="B13" s="3" t="s">
        <v>134</v>
      </c>
      <c r="C13" s="3" t="s">
        <v>135</v>
      </c>
      <c r="D13" s="3" t="s">
        <v>136</v>
      </c>
      <c r="E13" s="3" t="s">
        <v>137</v>
      </c>
      <c r="F13" s="3" t="s">
        <v>124</v>
      </c>
      <c r="G13" s="10" t="s">
        <v>170</v>
      </c>
      <c r="H13" s="11">
        <v>4800</v>
      </c>
      <c r="I13" s="3" t="s">
        <v>138</v>
      </c>
      <c r="J13" s="3" t="s">
        <v>139</v>
      </c>
      <c r="K13" s="3" t="s">
        <v>133</v>
      </c>
      <c r="L13" s="11">
        <v>4800</v>
      </c>
      <c r="M13" s="11">
        <v>4800</v>
      </c>
      <c r="N13" s="20" t="s">
        <v>246</v>
      </c>
      <c r="O13" s="10" t="s">
        <v>146</v>
      </c>
      <c r="P13" s="18" t="s">
        <v>199</v>
      </c>
      <c r="Q13" s="17">
        <v>45315</v>
      </c>
      <c r="R13" s="24">
        <v>45316</v>
      </c>
      <c r="S13" s="25"/>
    </row>
    <row r="14" spans="1:19" ht="20.25" customHeight="1">
      <c r="A14" s="3">
        <v>2567</v>
      </c>
      <c r="B14" s="3" t="s">
        <v>134</v>
      </c>
      <c r="C14" s="3" t="s">
        <v>135</v>
      </c>
      <c r="D14" s="3" t="s">
        <v>136</v>
      </c>
      <c r="E14" s="3" t="s">
        <v>137</v>
      </c>
      <c r="F14" s="3" t="s">
        <v>124</v>
      </c>
      <c r="G14" s="10" t="s">
        <v>175</v>
      </c>
      <c r="H14" s="11">
        <v>321</v>
      </c>
      <c r="I14" s="3" t="s">
        <v>138</v>
      </c>
      <c r="J14" s="3" t="s">
        <v>139</v>
      </c>
      <c r="K14" s="3" t="s">
        <v>133</v>
      </c>
      <c r="L14" s="11">
        <v>321</v>
      </c>
      <c r="M14" s="11">
        <v>321</v>
      </c>
      <c r="N14" s="20" t="s">
        <v>235</v>
      </c>
      <c r="O14" s="10" t="s">
        <v>148</v>
      </c>
      <c r="P14" s="18" t="s">
        <v>200</v>
      </c>
      <c r="Q14" s="17">
        <v>45315</v>
      </c>
      <c r="R14" s="24">
        <v>45323</v>
      </c>
      <c r="S14" s="25"/>
    </row>
    <row r="15" spans="1:19" ht="20.25" customHeight="1">
      <c r="A15" s="3">
        <v>2567</v>
      </c>
      <c r="B15" s="3" t="s">
        <v>134</v>
      </c>
      <c r="C15" s="3" t="s">
        <v>135</v>
      </c>
      <c r="D15" s="3" t="s">
        <v>136</v>
      </c>
      <c r="E15" s="3" t="s">
        <v>137</v>
      </c>
      <c r="F15" s="3" t="s">
        <v>124</v>
      </c>
      <c r="G15" s="10" t="s">
        <v>169</v>
      </c>
      <c r="H15" s="11">
        <v>1570</v>
      </c>
      <c r="I15" s="3" t="s">
        <v>138</v>
      </c>
      <c r="J15" s="3" t="s">
        <v>139</v>
      </c>
      <c r="K15" s="3" t="s">
        <v>133</v>
      </c>
      <c r="L15" s="11">
        <v>1570</v>
      </c>
      <c r="M15" s="11">
        <v>1570</v>
      </c>
      <c r="N15" s="20" t="s">
        <v>238</v>
      </c>
      <c r="O15" s="10" t="s">
        <v>151</v>
      </c>
      <c r="P15" s="18" t="s">
        <v>201</v>
      </c>
      <c r="Q15" s="17">
        <v>45310</v>
      </c>
      <c r="R15" s="24">
        <v>45314</v>
      </c>
      <c r="S15" s="25"/>
    </row>
    <row r="16" spans="1:19" ht="20.25" customHeight="1">
      <c r="A16" s="3">
        <v>2567</v>
      </c>
      <c r="B16" s="3" t="s">
        <v>134</v>
      </c>
      <c r="C16" s="3" t="s">
        <v>135</v>
      </c>
      <c r="D16" s="3" t="s">
        <v>136</v>
      </c>
      <c r="E16" s="3" t="s">
        <v>137</v>
      </c>
      <c r="F16" s="3" t="s">
        <v>124</v>
      </c>
      <c r="G16" s="10" t="s">
        <v>169</v>
      </c>
      <c r="H16" s="11">
        <v>7219.6120000000001</v>
      </c>
      <c r="I16" s="3" t="s">
        <v>138</v>
      </c>
      <c r="J16" s="3" t="s">
        <v>139</v>
      </c>
      <c r="K16" s="3" t="s">
        <v>133</v>
      </c>
      <c r="L16" s="11">
        <v>7219.6120000000001</v>
      </c>
      <c r="M16" s="11">
        <v>7219.6120000000001</v>
      </c>
      <c r="N16" s="20" t="s">
        <v>234</v>
      </c>
      <c r="O16" s="10" t="s">
        <v>152</v>
      </c>
      <c r="P16" s="18" t="s">
        <v>202</v>
      </c>
      <c r="Q16" s="17">
        <v>45301</v>
      </c>
      <c r="R16" s="24">
        <v>45302</v>
      </c>
      <c r="S16" s="25"/>
    </row>
    <row r="17" spans="1:19" ht="20.25" customHeight="1">
      <c r="A17" s="3">
        <v>2567</v>
      </c>
      <c r="B17" s="3" t="s">
        <v>134</v>
      </c>
      <c r="C17" s="3" t="s">
        <v>135</v>
      </c>
      <c r="D17" s="3" t="s">
        <v>136</v>
      </c>
      <c r="E17" s="3" t="s">
        <v>137</v>
      </c>
      <c r="F17" s="3" t="s">
        <v>124</v>
      </c>
      <c r="G17" s="10" t="s">
        <v>170</v>
      </c>
      <c r="H17" s="11">
        <v>1600</v>
      </c>
      <c r="I17" s="3" t="s">
        <v>138</v>
      </c>
      <c r="J17" s="3" t="s">
        <v>139</v>
      </c>
      <c r="K17" s="3" t="s">
        <v>133</v>
      </c>
      <c r="L17" s="11">
        <v>1600</v>
      </c>
      <c r="M17" s="11">
        <v>1600</v>
      </c>
      <c r="N17" s="20" t="s">
        <v>231</v>
      </c>
      <c r="O17" s="10" t="s">
        <v>153</v>
      </c>
      <c r="P17" s="18" t="s">
        <v>202</v>
      </c>
      <c r="Q17" s="17">
        <v>45296</v>
      </c>
      <c r="R17" s="24">
        <v>45300</v>
      </c>
      <c r="S17" s="25"/>
    </row>
    <row r="18" spans="1:19" ht="20.25" customHeight="1">
      <c r="A18" s="3">
        <v>2567</v>
      </c>
      <c r="B18" s="3" t="s">
        <v>134</v>
      </c>
      <c r="C18" s="3" t="s">
        <v>135</v>
      </c>
      <c r="D18" s="3" t="s">
        <v>136</v>
      </c>
      <c r="E18" s="3" t="s">
        <v>137</v>
      </c>
      <c r="F18" s="3" t="s">
        <v>124</v>
      </c>
      <c r="G18" s="10" t="s">
        <v>170</v>
      </c>
      <c r="H18" s="11">
        <v>268386.7</v>
      </c>
      <c r="I18" s="3" t="s">
        <v>138</v>
      </c>
      <c r="J18" s="3" t="s">
        <v>139</v>
      </c>
      <c r="K18" s="3" t="s">
        <v>133</v>
      </c>
      <c r="L18" s="11">
        <v>268386.7</v>
      </c>
      <c r="M18" s="11">
        <v>268386.7</v>
      </c>
      <c r="N18" s="20" t="s">
        <v>236</v>
      </c>
      <c r="O18" s="10" t="s">
        <v>147</v>
      </c>
      <c r="P18" s="18" t="s">
        <v>203</v>
      </c>
      <c r="Q18" s="17">
        <v>45294</v>
      </c>
      <c r="R18" s="24">
        <v>45322</v>
      </c>
      <c r="S18" s="25"/>
    </row>
    <row r="19" spans="1:19" ht="20.25" customHeight="1">
      <c r="A19" s="3">
        <v>2567</v>
      </c>
      <c r="B19" s="3" t="s">
        <v>134</v>
      </c>
      <c r="C19" s="3" t="s">
        <v>135</v>
      </c>
      <c r="D19" s="3" t="s">
        <v>136</v>
      </c>
      <c r="E19" s="3" t="s">
        <v>137</v>
      </c>
      <c r="F19" s="3" t="s">
        <v>124</v>
      </c>
      <c r="G19" s="10" t="s">
        <v>167</v>
      </c>
      <c r="H19" s="11">
        <v>13772</v>
      </c>
      <c r="I19" s="3" t="s">
        <v>138</v>
      </c>
      <c r="J19" s="3" t="s">
        <v>139</v>
      </c>
      <c r="K19" s="3" t="s">
        <v>133</v>
      </c>
      <c r="L19" s="11">
        <v>13772</v>
      </c>
      <c r="M19" s="11">
        <v>13772</v>
      </c>
      <c r="N19" s="20" t="s">
        <v>241</v>
      </c>
      <c r="O19" s="10" t="s">
        <v>143</v>
      </c>
      <c r="P19" s="18" t="s">
        <v>203</v>
      </c>
      <c r="Q19" s="17">
        <v>45301</v>
      </c>
      <c r="R19" s="24">
        <v>45306</v>
      </c>
      <c r="S19" s="25"/>
    </row>
    <row r="20" spans="1:19" ht="20.25" customHeight="1">
      <c r="A20" s="3">
        <v>2567</v>
      </c>
      <c r="B20" s="3" t="s">
        <v>134</v>
      </c>
      <c r="C20" s="3" t="s">
        <v>135</v>
      </c>
      <c r="D20" s="3" t="s">
        <v>136</v>
      </c>
      <c r="E20" s="3" t="s">
        <v>137</v>
      </c>
      <c r="F20" s="3" t="s">
        <v>124</v>
      </c>
      <c r="G20" s="10" t="s">
        <v>167</v>
      </c>
      <c r="H20" s="11">
        <v>14550</v>
      </c>
      <c r="I20" s="3" t="s">
        <v>138</v>
      </c>
      <c r="J20" s="3" t="s">
        <v>139</v>
      </c>
      <c r="K20" s="3" t="s">
        <v>133</v>
      </c>
      <c r="L20" s="11">
        <v>14550</v>
      </c>
      <c r="M20" s="11">
        <v>14550</v>
      </c>
      <c r="N20" s="20" t="s">
        <v>242</v>
      </c>
      <c r="O20" s="10" t="s">
        <v>154</v>
      </c>
      <c r="P20" s="18" t="s">
        <v>204</v>
      </c>
      <c r="Q20" s="17">
        <v>45301</v>
      </c>
      <c r="R20" s="24">
        <v>45308</v>
      </c>
      <c r="S20" s="25"/>
    </row>
    <row r="21" spans="1:19" ht="20.25" customHeight="1">
      <c r="A21" s="3">
        <v>2567</v>
      </c>
      <c r="B21" s="3" t="s">
        <v>134</v>
      </c>
      <c r="C21" s="3" t="s">
        <v>135</v>
      </c>
      <c r="D21" s="3" t="s">
        <v>136</v>
      </c>
      <c r="E21" s="3" t="s">
        <v>137</v>
      </c>
      <c r="F21" s="3" t="s">
        <v>124</v>
      </c>
      <c r="G21" s="10" t="s">
        <v>176</v>
      </c>
      <c r="H21" s="11">
        <v>5530</v>
      </c>
      <c r="I21" s="3" t="s">
        <v>138</v>
      </c>
      <c r="J21" s="3" t="s">
        <v>139</v>
      </c>
      <c r="K21" s="3" t="s">
        <v>133</v>
      </c>
      <c r="L21" s="11">
        <v>5530</v>
      </c>
      <c r="M21" s="11">
        <v>5530</v>
      </c>
      <c r="N21" s="20" t="s">
        <v>231</v>
      </c>
      <c r="O21" s="10" t="s">
        <v>153</v>
      </c>
      <c r="P21" s="18" t="s">
        <v>205</v>
      </c>
      <c r="Q21" s="17">
        <v>45301</v>
      </c>
      <c r="R21" s="24">
        <v>45308</v>
      </c>
      <c r="S21" s="25"/>
    </row>
    <row r="22" spans="1:19" ht="20.25" customHeight="1">
      <c r="A22" s="3">
        <v>2567</v>
      </c>
      <c r="B22" s="3" t="s">
        <v>134</v>
      </c>
      <c r="C22" s="3" t="s">
        <v>135</v>
      </c>
      <c r="D22" s="3" t="s">
        <v>136</v>
      </c>
      <c r="E22" s="3" t="s">
        <v>137</v>
      </c>
      <c r="F22" s="3" t="s">
        <v>124</v>
      </c>
      <c r="G22" s="10" t="s">
        <v>174</v>
      </c>
      <c r="H22" s="11">
        <v>14082</v>
      </c>
      <c r="I22" s="3" t="s">
        <v>138</v>
      </c>
      <c r="J22" s="3" t="s">
        <v>139</v>
      </c>
      <c r="K22" s="3" t="s">
        <v>133</v>
      </c>
      <c r="L22" s="11">
        <v>14082</v>
      </c>
      <c r="M22" s="11">
        <v>14082</v>
      </c>
      <c r="N22" s="20" t="s">
        <v>250</v>
      </c>
      <c r="O22" s="10" t="s">
        <v>155</v>
      </c>
      <c r="P22" s="18" t="s">
        <v>205</v>
      </c>
      <c r="Q22" s="17">
        <v>45294</v>
      </c>
      <c r="R22" s="24">
        <v>45322</v>
      </c>
      <c r="S22" s="25"/>
    </row>
    <row r="23" spans="1:19" ht="20.25" customHeight="1">
      <c r="A23" s="3">
        <v>2567</v>
      </c>
      <c r="B23" s="3" t="s">
        <v>134</v>
      </c>
      <c r="C23" s="3" t="s">
        <v>135</v>
      </c>
      <c r="D23" s="3" t="s">
        <v>136</v>
      </c>
      <c r="E23" s="3" t="s">
        <v>137</v>
      </c>
      <c r="F23" s="3" t="s">
        <v>124</v>
      </c>
      <c r="G23" s="10" t="s">
        <v>167</v>
      </c>
      <c r="H23" s="11">
        <v>27360</v>
      </c>
      <c r="I23" s="3" t="s">
        <v>138</v>
      </c>
      <c r="J23" s="3" t="s">
        <v>139</v>
      </c>
      <c r="K23" s="3" t="s">
        <v>133</v>
      </c>
      <c r="L23" s="11">
        <v>27360</v>
      </c>
      <c r="M23" s="11">
        <v>27360</v>
      </c>
      <c r="N23" s="20" t="s">
        <v>252</v>
      </c>
      <c r="O23" s="10" t="s">
        <v>156</v>
      </c>
      <c r="P23" s="18" t="s">
        <v>206</v>
      </c>
      <c r="Q23" s="17">
        <v>45315</v>
      </c>
      <c r="R23" s="24">
        <v>45329</v>
      </c>
      <c r="S23" s="25"/>
    </row>
    <row r="24" spans="1:19" ht="20.25" customHeight="1">
      <c r="A24" s="3">
        <v>2567</v>
      </c>
      <c r="B24" s="3" t="s">
        <v>134</v>
      </c>
      <c r="C24" s="3" t="s">
        <v>135</v>
      </c>
      <c r="D24" s="3" t="s">
        <v>136</v>
      </c>
      <c r="E24" s="3" t="s">
        <v>137</v>
      </c>
      <c r="F24" s="3" t="s">
        <v>124</v>
      </c>
      <c r="G24" s="10" t="s">
        <v>177</v>
      </c>
      <c r="H24" s="11">
        <v>40430</v>
      </c>
      <c r="I24" s="3" t="s">
        <v>138</v>
      </c>
      <c r="J24" s="3" t="s">
        <v>139</v>
      </c>
      <c r="K24" s="3" t="s">
        <v>133</v>
      </c>
      <c r="L24" s="11">
        <v>40430</v>
      </c>
      <c r="M24" s="11">
        <v>40430</v>
      </c>
      <c r="N24" s="20" t="s">
        <v>231</v>
      </c>
      <c r="O24" s="10" t="s">
        <v>153</v>
      </c>
      <c r="P24" s="18" t="s">
        <v>207</v>
      </c>
      <c r="Q24" s="17">
        <v>45301</v>
      </c>
      <c r="R24" s="24">
        <v>45310</v>
      </c>
      <c r="S24" s="25"/>
    </row>
    <row r="25" spans="1:19" ht="20.25" customHeight="1">
      <c r="A25" s="3">
        <v>2567</v>
      </c>
      <c r="B25" s="3" t="s">
        <v>134</v>
      </c>
      <c r="C25" s="3" t="s">
        <v>135</v>
      </c>
      <c r="D25" s="3" t="s">
        <v>136</v>
      </c>
      <c r="E25" s="3" t="s">
        <v>137</v>
      </c>
      <c r="F25" s="3" t="s">
        <v>124</v>
      </c>
      <c r="G25" s="10" t="s">
        <v>178</v>
      </c>
      <c r="H25" s="11">
        <v>20900</v>
      </c>
      <c r="I25" s="3" t="s">
        <v>138</v>
      </c>
      <c r="J25" s="3" t="s">
        <v>139</v>
      </c>
      <c r="K25" s="3" t="s">
        <v>133</v>
      </c>
      <c r="L25" s="11">
        <v>20900</v>
      </c>
      <c r="M25" s="11">
        <v>20900</v>
      </c>
      <c r="N25" s="20" t="s">
        <v>231</v>
      </c>
      <c r="O25" s="10" t="s">
        <v>153</v>
      </c>
      <c r="P25" s="18" t="s">
        <v>208</v>
      </c>
      <c r="Q25" s="17">
        <v>45296</v>
      </c>
      <c r="R25" s="24">
        <v>45310</v>
      </c>
      <c r="S25" s="25"/>
    </row>
    <row r="26" spans="1:19" ht="20.25" customHeight="1">
      <c r="A26" s="3">
        <v>2567</v>
      </c>
      <c r="B26" s="3" t="s">
        <v>134</v>
      </c>
      <c r="C26" s="3" t="s">
        <v>135</v>
      </c>
      <c r="D26" s="3" t="s">
        <v>136</v>
      </c>
      <c r="E26" s="3" t="s">
        <v>137</v>
      </c>
      <c r="F26" s="3" t="s">
        <v>124</v>
      </c>
      <c r="G26" s="10" t="s">
        <v>179</v>
      </c>
      <c r="H26" s="11">
        <v>2430</v>
      </c>
      <c r="I26" s="3" t="s">
        <v>138</v>
      </c>
      <c r="J26" s="3" t="s">
        <v>139</v>
      </c>
      <c r="K26" s="3" t="s">
        <v>133</v>
      </c>
      <c r="L26" s="11">
        <v>2430</v>
      </c>
      <c r="M26" s="11">
        <v>2430</v>
      </c>
      <c r="N26" s="20" t="s">
        <v>230</v>
      </c>
      <c r="O26" s="10" t="s">
        <v>157</v>
      </c>
      <c r="P26" s="18" t="s">
        <v>209</v>
      </c>
      <c r="Q26" s="17">
        <v>45310</v>
      </c>
      <c r="R26" s="24">
        <v>45313</v>
      </c>
      <c r="S26" s="25"/>
    </row>
    <row r="27" spans="1:19" ht="20.25" customHeight="1">
      <c r="A27" s="3">
        <v>2567</v>
      </c>
      <c r="B27" s="3" t="s">
        <v>134</v>
      </c>
      <c r="C27" s="3" t="s">
        <v>135</v>
      </c>
      <c r="D27" s="3" t="s">
        <v>136</v>
      </c>
      <c r="E27" s="3" t="s">
        <v>137</v>
      </c>
      <c r="F27" s="3" t="s">
        <v>124</v>
      </c>
      <c r="G27" s="10" t="s">
        <v>171</v>
      </c>
      <c r="H27" s="11">
        <v>2352</v>
      </c>
      <c r="I27" s="3" t="s">
        <v>138</v>
      </c>
      <c r="J27" s="3" t="s">
        <v>139</v>
      </c>
      <c r="K27" s="3" t="s">
        <v>133</v>
      </c>
      <c r="L27" s="11">
        <v>2352</v>
      </c>
      <c r="M27" s="11">
        <v>2352</v>
      </c>
      <c r="N27" s="20" t="s">
        <v>236</v>
      </c>
      <c r="O27" s="10" t="s">
        <v>147</v>
      </c>
      <c r="P27" s="18" t="s">
        <v>210</v>
      </c>
      <c r="Q27" s="17">
        <v>45301</v>
      </c>
      <c r="R27" s="24">
        <v>45309</v>
      </c>
      <c r="S27" s="25"/>
    </row>
    <row r="28" spans="1:19" ht="20.25" customHeight="1">
      <c r="A28" s="3">
        <v>2567</v>
      </c>
      <c r="B28" s="3" t="s">
        <v>134</v>
      </c>
      <c r="C28" s="3" t="s">
        <v>135</v>
      </c>
      <c r="D28" s="3" t="s">
        <v>136</v>
      </c>
      <c r="E28" s="3" t="s">
        <v>137</v>
      </c>
      <c r="F28" s="3" t="s">
        <v>124</v>
      </c>
      <c r="G28" s="10" t="s">
        <v>167</v>
      </c>
      <c r="H28" s="11">
        <v>18675</v>
      </c>
      <c r="I28" s="3" t="s">
        <v>138</v>
      </c>
      <c r="J28" s="3" t="s">
        <v>139</v>
      </c>
      <c r="K28" s="3" t="s">
        <v>133</v>
      </c>
      <c r="L28" s="11">
        <v>18675</v>
      </c>
      <c r="M28" s="11">
        <v>18675</v>
      </c>
      <c r="N28" s="20" t="s">
        <v>232</v>
      </c>
      <c r="O28" s="10" t="s">
        <v>141</v>
      </c>
      <c r="P28" s="18" t="s">
        <v>210</v>
      </c>
      <c r="Q28" s="17">
        <v>45301</v>
      </c>
      <c r="R28" s="24">
        <v>45315</v>
      </c>
      <c r="S28" s="25"/>
    </row>
    <row r="29" spans="1:19" ht="20.25" customHeight="1">
      <c r="A29" s="3">
        <v>2567</v>
      </c>
      <c r="B29" s="3" t="s">
        <v>134</v>
      </c>
      <c r="C29" s="3" t="s">
        <v>135</v>
      </c>
      <c r="D29" s="3" t="s">
        <v>136</v>
      </c>
      <c r="E29" s="3" t="s">
        <v>137</v>
      </c>
      <c r="F29" s="3" t="s">
        <v>124</v>
      </c>
      <c r="G29" s="10" t="s">
        <v>170</v>
      </c>
      <c r="H29" s="11">
        <v>20700</v>
      </c>
      <c r="I29" s="3" t="s">
        <v>138</v>
      </c>
      <c r="J29" s="3" t="s">
        <v>139</v>
      </c>
      <c r="K29" s="3" t="s">
        <v>133</v>
      </c>
      <c r="L29" s="11">
        <v>20700</v>
      </c>
      <c r="M29" s="11">
        <v>20700</v>
      </c>
      <c r="N29" s="20" t="s">
        <v>245</v>
      </c>
      <c r="O29" s="10" t="s">
        <v>158</v>
      </c>
      <c r="P29" s="18" t="s">
        <v>211</v>
      </c>
      <c r="Q29" s="17">
        <v>45315</v>
      </c>
      <c r="R29" s="24">
        <v>45327</v>
      </c>
      <c r="S29" s="25"/>
    </row>
    <row r="30" spans="1:19" ht="20.25" customHeight="1">
      <c r="A30" s="3">
        <v>2567</v>
      </c>
      <c r="B30" s="3" t="s">
        <v>134</v>
      </c>
      <c r="C30" s="3" t="s">
        <v>135</v>
      </c>
      <c r="D30" s="3" t="s">
        <v>136</v>
      </c>
      <c r="E30" s="3" t="s">
        <v>137</v>
      </c>
      <c r="F30" s="3" t="s">
        <v>124</v>
      </c>
      <c r="G30" s="10" t="s">
        <v>180</v>
      </c>
      <c r="H30" s="11">
        <v>16050</v>
      </c>
      <c r="I30" s="3" t="s">
        <v>138</v>
      </c>
      <c r="J30" s="3" t="s">
        <v>139</v>
      </c>
      <c r="K30" s="3" t="s">
        <v>133</v>
      </c>
      <c r="L30" s="11">
        <v>16050</v>
      </c>
      <c r="M30" s="11">
        <v>16050</v>
      </c>
      <c r="N30" s="20" t="s">
        <v>253</v>
      </c>
      <c r="O30" s="10" t="s">
        <v>159</v>
      </c>
      <c r="P30" s="18" t="s">
        <v>211</v>
      </c>
      <c r="Q30" s="17">
        <v>45313</v>
      </c>
      <c r="R30" s="24">
        <v>45317</v>
      </c>
      <c r="S30" s="25"/>
    </row>
    <row r="31" spans="1:19" ht="20.25" customHeight="1">
      <c r="A31" s="3">
        <v>2567</v>
      </c>
      <c r="B31" s="3" t="s">
        <v>134</v>
      </c>
      <c r="C31" s="3" t="s">
        <v>135</v>
      </c>
      <c r="D31" s="3" t="s">
        <v>136</v>
      </c>
      <c r="E31" s="3" t="s">
        <v>137</v>
      </c>
      <c r="F31" s="3" t="s">
        <v>124</v>
      </c>
      <c r="G31" s="10" t="s">
        <v>181</v>
      </c>
      <c r="H31" s="11">
        <v>20477.599999999999</v>
      </c>
      <c r="I31" s="3" t="s">
        <v>138</v>
      </c>
      <c r="J31" s="3" t="s">
        <v>139</v>
      </c>
      <c r="K31" s="3" t="s">
        <v>133</v>
      </c>
      <c r="L31" s="11">
        <v>20477.599999999999</v>
      </c>
      <c r="M31" s="11">
        <v>20477.599999999999</v>
      </c>
      <c r="N31" s="20" t="s">
        <v>239</v>
      </c>
      <c r="O31" s="10" t="s">
        <v>149</v>
      </c>
      <c r="P31" s="18" t="s">
        <v>212</v>
      </c>
      <c r="Q31" s="17">
        <v>45315</v>
      </c>
      <c r="R31" s="24">
        <v>45320</v>
      </c>
      <c r="S31" s="25"/>
    </row>
    <row r="32" spans="1:19" ht="20.25" customHeight="1">
      <c r="A32" s="3">
        <v>2567</v>
      </c>
      <c r="B32" s="3" t="s">
        <v>134</v>
      </c>
      <c r="C32" s="3" t="s">
        <v>135</v>
      </c>
      <c r="D32" s="3" t="s">
        <v>136</v>
      </c>
      <c r="E32" s="3" t="s">
        <v>137</v>
      </c>
      <c r="F32" s="3" t="s">
        <v>124</v>
      </c>
      <c r="G32" s="10" t="s">
        <v>182</v>
      </c>
      <c r="H32" s="11">
        <v>5800</v>
      </c>
      <c r="I32" s="3" t="s">
        <v>138</v>
      </c>
      <c r="J32" s="3" t="s">
        <v>139</v>
      </c>
      <c r="K32" s="3" t="s">
        <v>133</v>
      </c>
      <c r="L32" s="11">
        <v>5800</v>
      </c>
      <c r="M32" s="11">
        <v>5800</v>
      </c>
      <c r="N32" s="20" t="s">
        <v>249</v>
      </c>
      <c r="O32" s="10" t="s">
        <v>160</v>
      </c>
      <c r="P32" s="18" t="s">
        <v>212</v>
      </c>
      <c r="Q32" s="17">
        <v>45301</v>
      </c>
      <c r="R32" s="24">
        <v>45310</v>
      </c>
      <c r="S32" s="25"/>
    </row>
    <row r="33" spans="1:19" ht="20.25" customHeight="1">
      <c r="A33" s="3">
        <v>2567</v>
      </c>
      <c r="B33" s="3" t="s">
        <v>134</v>
      </c>
      <c r="C33" s="3" t="s">
        <v>135</v>
      </c>
      <c r="D33" s="3" t="s">
        <v>136</v>
      </c>
      <c r="E33" s="3" t="s">
        <v>137</v>
      </c>
      <c r="F33" s="3" t="s">
        <v>124</v>
      </c>
      <c r="G33" s="10" t="s">
        <v>183</v>
      </c>
      <c r="H33" s="11">
        <v>14350</v>
      </c>
      <c r="I33" s="3" t="s">
        <v>138</v>
      </c>
      <c r="J33" s="3" t="s">
        <v>139</v>
      </c>
      <c r="K33" s="3" t="s">
        <v>133</v>
      </c>
      <c r="L33" s="11">
        <v>14350</v>
      </c>
      <c r="M33" s="11">
        <v>14350</v>
      </c>
      <c r="N33" s="20" t="s">
        <v>249</v>
      </c>
      <c r="O33" s="10" t="s">
        <v>160</v>
      </c>
      <c r="P33" s="18" t="s">
        <v>213</v>
      </c>
      <c r="Q33" s="17">
        <v>45301</v>
      </c>
      <c r="R33" s="24">
        <v>45316</v>
      </c>
      <c r="S33" s="25"/>
    </row>
    <row r="34" spans="1:19" ht="20.25" customHeight="1">
      <c r="A34" s="3">
        <v>2567</v>
      </c>
      <c r="B34" s="3" t="s">
        <v>134</v>
      </c>
      <c r="C34" s="3" t="s">
        <v>135</v>
      </c>
      <c r="D34" s="3" t="s">
        <v>136</v>
      </c>
      <c r="E34" s="3" t="s">
        <v>137</v>
      </c>
      <c r="F34" s="3" t="s">
        <v>124</v>
      </c>
      <c r="G34" s="10" t="s">
        <v>179</v>
      </c>
      <c r="H34" s="11">
        <v>136408.75</v>
      </c>
      <c r="I34" s="3" t="s">
        <v>138</v>
      </c>
      <c r="J34" s="3" t="s">
        <v>139</v>
      </c>
      <c r="K34" s="3" t="s">
        <v>133</v>
      </c>
      <c r="L34" s="11">
        <v>136408.75</v>
      </c>
      <c r="M34" s="11">
        <v>136408.75</v>
      </c>
      <c r="N34" s="20" t="s">
        <v>248</v>
      </c>
      <c r="O34" s="10" t="s">
        <v>161</v>
      </c>
      <c r="P34" s="18" t="s">
        <v>214</v>
      </c>
      <c r="Q34" s="17">
        <v>45310</v>
      </c>
      <c r="R34" s="24">
        <v>45321</v>
      </c>
      <c r="S34" s="25"/>
    </row>
    <row r="35" spans="1:19" ht="20.25" customHeight="1">
      <c r="A35" s="3">
        <v>2567</v>
      </c>
      <c r="B35" s="3" t="s">
        <v>134</v>
      </c>
      <c r="C35" s="3" t="s">
        <v>135</v>
      </c>
      <c r="D35" s="3" t="s">
        <v>136</v>
      </c>
      <c r="E35" s="3" t="s">
        <v>137</v>
      </c>
      <c r="F35" s="3" t="s">
        <v>124</v>
      </c>
      <c r="G35" s="10" t="s">
        <v>183</v>
      </c>
      <c r="H35" s="11">
        <v>2675</v>
      </c>
      <c r="I35" s="3" t="s">
        <v>138</v>
      </c>
      <c r="J35" s="3" t="s">
        <v>139</v>
      </c>
      <c r="K35" s="3" t="s">
        <v>133</v>
      </c>
      <c r="L35" s="11">
        <v>2675</v>
      </c>
      <c r="M35" s="11">
        <v>2675</v>
      </c>
      <c r="N35" s="20" t="s">
        <v>230</v>
      </c>
      <c r="O35" s="10" t="s">
        <v>157</v>
      </c>
      <c r="P35" s="18" t="s">
        <v>215</v>
      </c>
      <c r="Q35" s="17">
        <v>45313</v>
      </c>
      <c r="R35" s="24">
        <v>45320</v>
      </c>
      <c r="S35" s="25"/>
    </row>
    <row r="36" spans="1:19" ht="20.25" customHeight="1">
      <c r="A36" s="3">
        <v>2567</v>
      </c>
      <c r="B36" s="3" t="s">
        <v>134</v>
      </c>
      <c r="C36" s="3" t="s">
        <v>135</v>
      </c>
      <c r="D36" s="3" t="s">
        <v>136</v>
      </c>
      <c r="E36" s="3" t="s">
        <v>137</v>
      </c>
      <c r="F36" s="3" t="s">
        <v>124</v>
      </c>
      <c r="G36" s="10" t="s">
        <v>184</v>
      </c>
      <c r="H36" s="11">
        <v>3000</v>
      </c>
      <c r="I36" s="3" t="s">
        <v>138</v>
      </c>
      <c r="J36" s="3" t="s">
        <v>139</v>
      </c>
      <c r="K36" s="3" t="s">
        <v>133</v>
      </c>
      <c r="L36" s="11">
        <v>3000</v>
      </c>
      <c r="M36" s="11">
        <v>3000</v>
      </c>
      <c r="N36" s="20" t="s">
        <v>230</v>
      </c>
      <c r="O36" s="10" t="s">
        <v>157</v>
      </c>
      <c r="P36" s="18" t="s">
        <v>216</v>
      </c>
      <c r="Q36" s="17">
        <v>45315</v>
      </c>
      <c r="R36" s="24">
        <v>45320</v>
      </c>
      <c r="S36" s="25"/>
    </row>
    <row r="37" spans="1:19" ht="20.25" customHeight="1">
      <c r="A37" s="3">
        <v>2567</v>
      </c>
      <c r="B37" s="3" t="s">
        <v>134</v>
      </c>
      <c r="C37" s="3" t="s">
        <v>135</v>
      </c>
      <c r="D37" s="3" t="s">
        <v>136</v>
      </c>
      <c r="E37" s="3" t="s">
        <v>137</v>
      </c>
      <c r="F37" s="3" t="s">
        <v>124</v>
      </c>
      <c r="G37" s="10" t="s">
        <v>177</v>
      </c>
      <c r="H37" s="11">
        <v>2028</v>
      </c>
      <c r="I37" s="3" t="s">
        <v>138</v>
      </c>
      <c r="J37" s="3" t="s">
        <v>139</v>
      </c>
      <c r="K37" s="3" t="s">
        <v>133</v>
      </c>
      <c r="L37" s="11">
        <v>2028</v>
      </c>
      <c r="M37" s="11">
        <v>2028</v>
      </c>
      <c r="N37" s="20" t="s">
        <v>230</v>
      </c>
      <c r="O37" s="10" t="s">
        <v>157</v>
      </c>
      <c r="P37" s="18" t="s">
        <v>217</v>
      </c>
      <c r="Q37" s="17">
        <v>45313</v>
      </c>
      <c r="R37" s="24">
        <v>45320</v>
      </c>
      <c r="S37" s="25"/>
    </row>
    <row r="38" spans="1:19" ht="20.25" customHeight="1">
      <c r="A38" s="3">
        <v>2567</v>
      </c>
      <c r="B38" s="3" t="s">
        <v>134</v>
      </c>
      <c r="C38" s="3" t="s">
        <v>135</v>
      </c>
      <c r="D38" s="3" t="s">
        <v>136</v>
      </c>
      <c r="E38" s="3" t="s">
        <v>137</v>
      </c>
      <c r="F38" s="3" t="s">
        <v>124</v>
      </c>
      <c r="G38" s="10" t="s">
        <v>182</v>
      </c>
      <c r="H38" s="11">
        <v>12532</v>
      </c>
      <c r="I38" s="3" t="s">
        <v>138</v>
      </c>
      <c r="J38" s="3" t="s">
        <v>139</v>
      </c>
      <c r="K38" s="3" t="s">
        <v>133</v>
      </c>
      <c r="L38" s="11">
        <v>12532</v>
      </c>
      <c r="M38" s="11">
        <v>12532</v>
      </c>
      <c r="N38" s="20" t="s">
        <v>230</v>
      </c>
      <c r="O38" s="10" t="s">
        <v>157</v>
      </c>
      <c r="P38" s="18" t="s">
        <v>218</v>
      </c>
      <c r="Q38" s="17">
        <v>45301</v>
      </c>
      <c r="R38" s="24">
        <v>45316</v>
      </c>
      <c r="S38" s="25"/>
    </row>
    <row r="39" spans="1:19" ht="20.25" customHeight="1">
      <c r="A39" s="3">
        <v>2567</v>
      </c>
      <c r="B39" s="3" t="s">
        <v>134</v>
      </c>
      <c r="C39" s="3" t="s">
        <v>135</v>
      </c>
      <c r="D39" s="3" t="s">
        <v>136</v>
      </c>
      <c r="E39" s="3" t="s">
        <v>137</v>
      </c>
      <c r="F39" s="3" t="s">
        <v>124</v>
      </c>
      <c r="G39" s="10" t="s">
        <v>170</v>
      </c>
      <c r="H39" s="11">
        <v>5500</v>
      </c>
      <c r="I39" s="3" t="s">
        <v>138</v>
      </c>
      <c r="J39" s="3" t="s">
        <v>139</v>
      </c>
      <c r="K39" s="3" t="s">
        <v>133</v>
      </c>
      <c r="L39" s="11">
        <v>5500</v>
      </c>
      <c r="M39" s="11">
        <v>5500</v>
      </c>
      <c r="N39" s="20" t="s">
        <v>230</v>
      </c>
      <c r="O39" s="10" t="s">
        <v>157</v>
      </c>
      <c r="P39" s="18" t="s">
        <v>219</v>
      </c>
      <c r="Q39" s="17">
        <v>45313</v>
      </c>
      <c r="R39" s="24">
        <v>45323</v>
      </c>
      <c r="S39" s="25"/>
    </row>
    <row r="40" spans="1:19" ht="20.25" customHeight="1">
      <c r="A40" s="3">
        <v>2567</v>
      </c>
      <c r="B40" s="3" t="s">
        <v>134</v>
      </c>
      <c r="C40" s="3" t="s">
        <v>135</v>
      </c>
      <c r="D40" s="3" t="s">
        <v>136</v>
      </c>
      <c r="E40" s="3" t="s">
        <v>137</v>
      </c>
      <c r="F40" s="3" t="s">
        <v>124</v>
      </c>
      <c r="G40" s="10" t="s">
        <v>185</v>
      </c>
      <c r="H40" s="11">
        <v>497000</v>
      </c>
      <c r="I40" s="3" t="s">
        <v>138</v>
      </c>
      <c r="J40" s="3" t="s">
        <v>139</v>
      </c>
      <c r="K40" s="3" t="s">
        <v>133</v>
      </c>
      <c r="L40" s="11">
        <v>497000</v>
      </c>
      <c r="M40" s="11">
        <v>497000</v>
      </c>
      <c r="N40" s="20" t="s">
        <v>233</v>
      </c>
      <c r="O40" s="10" t="s">
        <v>162</v>
      </c>
      <c r="P40" s="18" t="s">
        <v>220</v>
      </c>
      <c r="Q40" s="17">
        <v>45301</v>
      </c>
      <c r="R40" s="24">
        <v>45343</v>
      </c>
      <c r="S40" s="25"/>
    </row>
    <row r="41" spans="1:19" ht="20.25" customHeight="1">
      <c r="A41" s="3">
        <v>2567</v>
      </c>
      <c r="B41" s="3" t="s">
        <v>134</v>
      </c>
      <c r="C41" s="3" t="s">
        <v>135</v>
      </c>
      <c r="D41" s="3" t="s">
        <v>136</v>
      </c>
      <c r="E41" s="3" t="s">
        <v>137</v>
      </c>
      <c r="F41" s="3" t="s">
        <v>124</v>
      </c>
      <c r="G41" s="10" t="s">
        <v>179</v>
      </c>
      <c r="H41" s="11">
        <v>2710</v>
      </c>
      <c r="I41" s="3" t="s">
        <v>138</v>
      </c>
      <c r="J41" s="3" t="s">
        <v>139</v>
      </c>
      <c r="K41" s="3" t="s">
        <v>133</v>
      </c>
      <c r="L41" s="11">
        <v>2710</v>
      </c>
      <c r="M41" s="11">
        <v>2710</v>
      </c>
      <c r="N41" s="20" t="s">
        <v>243</v>
      </c>
      <c r="O41" s="10" t="s">
        <v>163</v>
      </c>
      <c r="P41" s="18" t="s">
        <v>220</v>
      </c>
      <c r="Q41" s="17">
        <v>45294</v>
      </c>
      <c r="R41" s="24">
        <v>45323</v>
      </c>
      <c r="S41" s="25"/>
    </row>
    <row r="42" spans="1:19" ht="20.25" customHeight="1">
      <c r="A42" s="3">
        <v>2567</v>
      </c>
      <c r="B42" s="3" t="s">
        <v>134</v>
      </c>
      <c r="C42" s="3" t="s">
        <v>135</v>
      </c>
      <c r="D42" s="3" t="s">
        <v>136</v>
      </c>
      <c r="E42" s="3" t="s">
        <v>137</v>
      </c>
      <c r="F42" s="3" t="s">
        <v>124</v>
      </c>
      <c r="G42" s="10" t="s">
        <v>170</v>
      </c>
      <c r="H42" s="11">
        <v>1320</v>
      </c>
      <c r="I42" s="3" t="s">
        <v>138</v>
      </c>
      <c r="J42" s="3" t="s">
        <v>139</v>
      </c>
      <c r="K42" s="3" t="s">
        <v>133</v>
      </c>
      <c r="L42" s="11">
        <v>1320</v>
      </c>
      <c r="M42" s="11">
        <v>1320</v>
      </c>
      <c r="N42" s="20" t="s">
        <v>231</v>
      </c>
      <c r="O42" s="10" t="s">
        <v>153</v>
      </c>
      <c r="P42" s="18" t="s">
        <v>221</v>
      </c>
      <c r="Q42" s="17">
        <v>45315</v>
      </c>
      <c r="R42" s="24">
        <v>45327</v>
      </c>
      <c r="S42" s="25"/>
    </row>
    <row r="43" spans="1:19" ht="20.25" customHeight="1">
      <c r="A43" s="3">
        <v>2567</v>
      </c>
      <c r="B43" s="3" t="s">
        <v>134</v>
      </c>
      <c r="C43" s="3" t="s">
        <v>135</v>
      </c>
      <c r="D43" s="3" t="s">
        <v>136</v>
      </c>
      <c r="E43" s="3" t="s">
        <v>137</v>
      </c>
      <c r="F43" s="3" t="s">
        <v>124</v>
      </c>
      <c r="G43" s="10" t="s">
        <v>167</v>
      </c>
      <c r="H43" s="11">
        <v>12955</v>
      </c>
      <c r="I43" s="3" t="s">
        <v>138</v>
      </c>
      <c r="J43" s="3" t="s">
        <v>139</v>
      </c>
      <c r="K43" s="3" t="s">
        <v>133</v>
      </c>
      <c r="L43" s="11">
        <v>12955</v>
      </c>
      <c r="M43" s="11">
        <v>12955</v>
      </c>
      <c r="N43" s="20" t="s">
        <v>232</v>
      </c>
      <c r="O43" s="10" t="s">
        <v>141</v>
      </c>
      <c r="P43" s="18" t="s">
        <v>222</v>
      </c>
      <c r="Q43" s="17">
        <v>45315</v>
      </c>
      <c r="R43" s="24">
        <v>45328</v>
      </c>
      <c r="S43" s="25"/>
    </row>
    <row r="44" spans="1:19" ht="20.25" customHeight="1">
      <c r="A44" s="3">
        <v>2567</v>
      </c>
      <c r="B44" s="3" t="s">
        <v>134</v>
      </c>
      <c r="C44" s="3" t="s">
        <v>135</v>
      </c>
      <c r="D44" s="3" t="s">
        <v>136</v>
      </c>
      <c r="E44" s="3" t="s">
        <v>137</v>
      </c>
      <c r="F44" s="3" t="s">
        <v>124</v>
      </c>
      <c r="G44" s="10" t="s">
        <v>172</v>
      </c>
      <c r="H44" s="11">
        <v>4999</v>
      </c>
      <c r="I44" s="3" t="s">
        <v>138</v>
      </c>
      <c r="J44" s="3" t="s">
        <v>139</v>
      </c>
      <c r="K44" s="3" t="s">
        <v>133</v>
      </c>
      <c r="L44" s="11">
        <v>4999</v>
      </c>
      <c r="M44" s="11">
        <v>4999</v>
      </c>
      <c r="N44" s="20" t="s">
        <v>230</v>
      </c>
      <c r="O44" s="10" t="s">
        <v>157</v>
      </c>
      <c r="P44" s="18" t="s">
        <v>223</v>
      </c>
      <c r="Q44" s="17">
        <v>45315</v>
      </c>
      <c r="R44" s="24">
        <v>45320</v>
      </c>
      <c r="S44" s="25"/>
    </row>
    <row r="45" spans="1:19" ht="20.25" customHeight="1">
      <c r="A45" s="3">
        <v>2567</v>
      </c>
      <c r="B45" s="3" t="s">
        <v>134</v>
      </c>
      <c r="C45" s="3" t="s">
        <v>135</v>
      </c>
      <c r="D45" s="3" t="s">
        <v>136</v>
      </c>
      <c r="E45" s="3" t="s">
        <v>137</v>
      </c>
      <c r="F45" s="3" t="s">
        <v>124</v>
      </c>
      <c r="G45" s="10" t="s">
        <v>186</v>
      </c>
      <c r="H45" s="11">
        <v>1650</v>
      </c>
      <c r="I45" s="3" t="s">
        <v>138</v>
      </c>
      <c r="J45" s="3" t="s">
        <v>139</v>
      </c>
      <c r="K45" s="3" t="s">
        <v>133</v>
      </c>
      <c r="L45" s="11">
        <v>1650</v>
      </c>
      <c r="M45" s="11">
        <v>1650</v>
      </c>
      <c r="N45" s="20" t="s">
        <v>230</v>
      </c>
      <c r="O45" s="10" t="s">
        <v>157</v>
      </c>
      <c r="P45" s="18" t="s">
        <v>224</v>
      </c>
      <c r="Q45" s="17">
        <v>45301</v>
      </c>
      <c r="R45" s="24">
        <v>45308</v>
      </c>
      <c r="S45" s="25"/>
    </row>
    <row r="46" spans="1:19" ht="20.25" customHeight="1">
      <c r="A46" s="3">
        <v>2567</v>
      </c>
      <c r="B46" s="3" t="s">
        <v>134</v>
      </c>
      <c r="C46" s="3" t="s">
        <v>135</v>
      </c>
      <c r="D46" s="3" t="s">
        <v>136</v>
      </c>
      <c r="E46" s="3" t="s">
        <v>137</v>
      </c>
      <c r="F46" s="3" t="s">
        <v>124</v>
      </c>
      <c r="G46" s="10" t="s">
        <v>173</v>
      </c>
      <c r="H46" s="11">
        <v>4024</v>
      </c>
      <c r="I46" s="3" t="s">
        <v>138</v>
      </c>
      <c r="J46" s="3" t="s">
        <v>139</v>
      </c>
      <c r="K46" s="3" t="s">
        <v>133</v>
      </c>
      <c r="L46" s="11">
        <v>4024</v>
      </c>
      <c r="M46" s="11">
        <v>4024</v>
      </c>
      <c r="N46" s="20" t="s">
        <v>230</v>
      </c>
      <c r="O46" s="10" t="s">
        <v>157</v>
      </c>
      <c r="P46" s="18" t="s">
        <v>225</v>
      </c>
      <c r="Q46" s="17">
        <v>45310</v>
      </c>
      <c r="R46" s="24">
        <v>45316</v>
      </c>
      <c r="S46" s="25"/>
    </row>
    <row r="47" spans="1:19" ht="20.25" customHeight="1">
      <c r="A47" s="3">
        <v>2567</v>
      </c>
      <c r="B47" s="3" t="s">
        <v>134</v>
      </c>
      <c r="C47" s="3" t="s">
        <v>135</v>
      </c>
      <c r="D47" s="3" t="s">
        <v>136</v>
      </c>
      <c r="E47" s="3" t="s">
        <v>137</v>
      </c>
      <c r="F47" s="3" t="s">
        <v>124</v>
      </c>
      <c r="G47" s="10" t="s">
        <v>187</v>
      </c>
      <c r="H47" s="11">
        <v>18740</v>
      </c>
      <c r="I47" s="3" t="s">
        <v>138</v>
      </c>
      <c r="J47" s="3" t="s">
        <v>139</v>
      </c>
      <c r="K47" s="3" t="s">
        <v>133</v>
      </c>
      <c r="L47" s="11">
        <v>18740</v>
      </c>
      <c r="M47" s="11">
        <v>18740</v>
      </c>
      <c r="N47" s="20" t="s">
        <v>230</v>
      </c>
      <c r="O47" s="10" t="s">
        <v>157</v>
      </c>
      <c r="P47" s="18" t="s">
        <v>226</v>
      </c>
      <c r="Q47" s="17">
        <v>45315</v>
      </c>
      <c r="R47" s="24">
        <v>45327</v>
      </c>
      <c r="S47" s="25"/>
    </row>
    <row r="48" spans="1:19" ht="20.25" customHeight="1">
      <c r="A48" s="3">
        <v>2567</v>
      </c>
      <c r="B48" s="3" t="s">
        <v>134</v>
      </c>
      <c r="C48" s="3" t="s">
        <v>135</v>
      </c>
      <c r="D48" s="3" t="s">
        <v>136</v>
      </c>
      <c r="E48" s="3" t="s">
        <v>137</v>
      </c>
      <c r="F48" s="3" t="s">
        <v>124</v>
      </c>
      <c r="G48" s="10" t="s">
        <v>169</v>
      </c>
      <c r="H48" s="11">
        <v>27140</v>
      </c>
      <c r="I48" s="3" t="s">
        <v>138</v>
      </c>
      <c r="J48" s="3" t="s">
        <v>139</v>
      </c>
      <c r="K48" s="3" t="s">
        <v>133</v>
      </c>
      <c r="L48" s="11">
        <v>27140</v>
      </c>
      <c r="M48" s="11">
        <v>27140</v>
      </c>
      <c r="N48" s="20" t="s">
        <v>237</v>
      </c>
      <c r="O48" s="10" t="s">
        <v>164</v>
      </c>
      <c r="P48" s="18" t="s">
        <v>227</v>
      </c>
      <c r="Q48" s="17">
        <v>45294</v>
      </c>
      <c r="R48" s="24">
        <v>45324</v>
      </c>
      <c r="S48" s="25"/>
    </row>
    <row r="49" spans="1:19" ht="20.25" customHeight="1">
      <c r="A49" s="3">
        <v>2567</v>
      </c>
      <c r="B49" s="3" t="s">
        <v>134</v>
      </c>
      <c r="C49" s="3" t="s">
        <v>135</v>
      </c>
      <c r="D49" s="3" t="s">
        <v>136</v>
      </c>
      <c r="E49" s="3" t="s">
        <v>137</v>
      </c>
      <c r="F49" s="3" t="s">
        <v>124</v>
      </c>
      <c r="G49" s="10" t="s">
        <v>167</v>
      </c>
      <c r="H49" s="11">
        <v>13974</v>
      </c>
      <c r="I49" s="3" t="s">
        <v>138</v>
      </c>
      <c r="J49" s="3" t="s">
        <v>139</v>
      </c>
      <c r="K49" s="3" t="s">
        <v>133</v>
      </c>
      <c r="L49" s="11">
        <v>13974</v>
      </c>
      <c r="M49" s="11">
        <v>13974</v>
      </c>
      <c r="N49" s="20" t="s">
        <v>244</v>
      </c>
      <c r="O49" s="10" t="s">
        <v>165</v>
      </c>
      <c r="P49" s="18" t="s">
        <v>228</v>
      </c>
      <c r="Q49" s="17">
        <v>45296</v>
      </c>
      <c r="R49" s="24">
        <v>45300</v>
      </c>
      <c r="S49" s="25"/>
    </row>
    <row r="50" spans="1:19" ht="20.25" customHeight="1">
      <c r="A50" s="3"/>
      <c r="B50" s="3"/>
      <c r="C50" s="3"/>
      <c r="D50" s="3"/>
      <c r="E50" s="3"/>
      <c r="F50" s="3"/>
      <c r="G50" s="3"/>
      <c r="H50" s="8"/>
      <c r="I50" s="3"/>
      <c r="J50" s="3"/>
      <c r="K50" s="3"/>
      <c r="L50" s="8"/>
      <c r="M50" s="8"/>
      <c r="N50" s="13"/>
      <c r="O50" s="3"/>
      <c r="P50" s="3"/>
      <c r="Q50" s="3"/>
      <c r="R50" s="15"/>
    </row>
    <row r="51" spans="1:19" ht="20.25" customHeight="1">
      <c r="A51" s="3"/>
      <c r="B51" s="3"/>
      <c r="C51" s="3"/>
      <c r="D51" s="3"/>
      <c r="E51" s="3"/>
      <c r="F51" s="3"/>
      <c r="G51" s="3"/>
      <c r="H51" s="8"/>
      <c r="I51" s="3"/>
      <c r="J51" s="3"/>
      <c r="K51" s="3"/>
      <c r="L51" s="8"/>
      <c r="M51" s="8"/>
      <c r="N51" s="13"/>
      <c r="O51" s="3"/>
      <c r="P51" s="3"/>
      <c r="Q51" s="3"/>
      <c r="R51" s="15"/>
    </row>
    <row r="52" spans="1:19" ht="20.25" customHeight="1">
      <c r="A52" s="3"/>
      <c r="B52" s="3"/>
      <c r="C52" s="3"/>
      <c r="D52" s="3"/>
      <c r="E52" s="3"/>
      <c r="F52" s="3"/>
      <c r="G52" s="3"/>
      <c r="H52" s="8"/>
      <c r="I52" s="3"/>
      <c r="J52" s="3"/>
      <c r="K52" s="3"/>
      <c r="L52" s="8"/>
      <c r="M52" s="8"/>
      <c r="N52" s="13"/>
      <c r="O52" s="3"/>
      <c r="P52" s="3"/>
      <c r="Q52" s="3"/>
      <c r="R52" s="15"/>
    </row>
    <row r="53" spans="1:19" ht="20.25" customHeight="1">
      <c r="A53" s="3"/>
      <c r="B53" s="3"/>
      <c r="C53" s="3"/>
      <c r="D53" s="3"/>
      <c r="E53" s="3"/>
      <c r="F53" s="3"/>
      <c r="G53" s="3"/>
      <c r="H53" s="8"/>
      <c r="I53" s="3"/>
      <c r="J53" s="3"/>
      <c r="K53" s="3"/>
      <c r="L53" s="8"/>
      <c r="M53" s="8"/>
      <c r="N53" s="13"/>
      <c r="O53" s="3"/>
      <c r="P53" s="3"/>
      <c r="Q53" s="3"/>
      <c r="R53" s="15"/>
    </row>
    <row r="54" spans="1:19" ht="20.25" customHeight="1">
      <c r="A54" s="3"/>
      <c r="B54" s="3"/>
      <c r="C54" s="3"/>
      <c r="D54" s="3"/>
      <c r="E54" s="3"/>
      <c r="F54" s="3"/>
      <c r="G54" s="3"/>
      <c r="H54" s="8"/>
      <c r="I54" s="3"/>
      <c r="J54" s="3"/>
      <c r="K54" s="3"/>
      <c r="L54" s="8"/>
      <c r="M54" s="8"/>
      <c r="N54" s="13"/>
      <c r="O54" s="3"/>
      <c r="P54" s="3"/>
      <c r="Q54" s="3"/>
      <c r="R54" s="15"/>
    </row>
    <row r="55" spans="1:19" ht="20.25" customHeight="1">
      <c r="A55" s="3"/>
      <c r="B55" s="3"/>
      <c r="C55" s="3"/>
      <c r="D55" s="3"/>
      <c r="E55" s="3"/>
      <c r="F55" s="3"/>
      <c r="G55" s="3"/>
      <c r="H55" s="8"/>
      <c r="I55" s="3"/>
      <c r="J55" s="3"/>
      <c r="K55" s="3"/>
      <c r="L55" s="8"/>
      <c r="M55" s="8"/>
      <c r="N55" s="13"/>
      <c r="O55" s="3"/>
      <c r="P55" s="3"/>
      <c r="Q55" s="3"/>
      <c r="R55" s="15"/>
    </row>
    <row r="56" spans="1:19" ht="20.25" customHeight="1">
      <c r="A56" s="3"/>
      <c r="B56" s="3"/>
      <c r="C56" s="3"/>
      <c r="D56" s="3"/>
      <c r="E56" s="3"/>
      <c r="F56" s="3"/>
      <c r="G56" s="3"/>
      <c r="H56" s="8"/>
      <c r="I56" s="3"/>
      <c r="J56" s="3"/>
      <c r="K56" s="3"/>
      <c r="L56" s="8"/>
      <c r="M56" s="8"/>
      <c r="N56" s="13"/>
      <c r="O56" s="3"/>
      <c r="P56" s="3"/>
      <c r="Q56" s="3"/>
      <c r="R56" s="15"/>
    </row>
    <row r="57" spans="1:19" ht="20.25" customHeight="1">
      <c r="A57" s="3"/>
      <c r="B57" s="3"/>
      <c r="C57" s="3"/>
      <c r="D57" s="3"/>
      <c r="E57" s="3"/>
      <c r="F57" s="3"/>
      <c r="G57" s="3"/>
      <c r="H57" s="8"/>
      <c r="I57" s="3"/>
      <c r="J57" s="3"/>
      <c r="K57" s="3"/>
      <c r="L57" s="8"/>
      <c r="M57" s="8"/>
      <c r="N57" s="13"/>
      <c r="O57" s="3"/>
      <c r="P57" s="3"/>
      <c r="Q57" s="3"/>
      <c r="R57" s="15"/>
    </row>
    <row r="58" spans="1:19" ht="20.25" customHeight="1">
      <c r="A58" s="3"/>
      <c r="B58" s="3"/>
      <c r="C58" s="3"/>
      <c r="D58" s="3"/>
      <c r="E58" s="3"/>
      <c r="F58" s="3"/>
      <c r="G58" s="3"/>
      <c r="H58" s="8"/>
      <c r="I58" s="3"/>
      <c r="J58" s="3"/>
      <c r="K58" s="3"/>
      <c r="L58" s="8"/>
      <c r="M58" s="8"/>
      <c r="N58" s="13"/>
      <c r="O58" s="3"/>
      <c r="P58" s="3"/>
      <c r="Q58" s="3"/>
      <c r="R58" s="15"/>
    </row>
  </sheetData>
  <mergeCells count="49">
    <mergeCell ref="R7:S7"/>
    <mergeCell ref="R2:S2"/>
    <mergeCell ref="R3:S3"/>
    <mergeCell ref="R4:S4"/>
    <mergeCell ref="R5:S5"/>
    <mergeCell ref="R6:S6"/>
    <mergeCell ref="R19:S19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R31:S31"/>
    <mergeCell ref="R20:S20"/>
    <mergeCell ref="R21:S21"/>
    <mergeCell ref="R22:S22"/>
    <mergeCell ref="R23:S23"/>
    <mergeCell ref="R24:S24"/>
    <mergeCell ref="R25:S25"/>
    <mergeCell ref="R48:S48"/>
    <mergeCell ref="R49:S49"/>
    <mergeCell ref="R38:S38"/>
    <mergeCell ref="R39:S39"/>
    <mergeCell ref="R40:S40"/>
    <mergeCell ref="R41:S41"/>
    <mergeCell ref="R42:S42"/>
    <mergeCell ref="R43:S43"/>
    <mergeCell ref="R1:S1"/>
    <mergeCell ref="R44:S44"/>
    <mergeCell ref="R45:S45"/>
    <mergeCell ref="R46:S46"/>
    <mergeCell ref="R47:S47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</mergeCells>
  <dataValidations count="3">
    <dataValidation type="list" allowBlank="1" showInputMessage="1" showErrorMessage="1" prompt=" - " sqref="I2:I49">
      <formula1>"พ.ร.บ. งบประมาณรายจ่าย,อื่น ๆ"</formula1>
    </dataValidation>
    <dataValidation type="list" allowBlank="1" showInputMessage="1" showErrorMessage="1" prompt=" - " sqref="J2:J49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9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42578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 มค67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2024-08-10T05:50:51Z</cp:lastPrinted>
  <dcterms:created xsi:type="dcterms:W3CDTF">2023-09-21T14:37:46Z</dcterms:created>
  <dcterms:modified xsi:type="dcterms:W3CDTF">2024-08-10T06:20:42Z</dcterms:modified>
</cp:coreProperties>
</file>